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FC0D815A-7B2E-4DFA-82E6-6BF7DC8CA029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B41" i="1"/>
</calcChain>
</file>

<file path=xl/sharedStrings.xml><?xml version="1.0" encoding="utf-8"?>
<sst xmlns="http://schemas.openxmlformats.org/spreadsheetml/2006/main" count="55" uniqueCount="45">
  <si>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</si>
  <si>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</si>
  <si>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</si>
  <si>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</si>
  <si>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</si>
  <si>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</si>
  <si>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</si>
  <si>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</si>
  <si>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</si>
  <si>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</si>
  <si>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</si>
  <si>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</si>
  <si>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</si>
  <si>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</si>
  <si>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</si>
  <si>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</si>
  <si>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</si>
  <si>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</si>
  <si>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</si>
  <si>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</si>
  <si>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</si>
  <si>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</si>
  <si>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</si>
  <si>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</si>
  <si>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</si>
  <si>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</si>
  <si>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</si>
  <si>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</si>
  <si>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</si>
  <si>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</si>
  <si>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</si>
  <si>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</si>
  <si>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</si>
  <si>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</si>
  <si>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</si>
  <si>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</si>
  <si>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 xml:space="preserve">Ø 2019 </t>
  </si>
  <si>
    <t>x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</si>
  <si>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</si>
  <si>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</si>
  <si>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</si>
  <si>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</si>
  <si>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I 2022 / I 2021</t>
  </si>
  <si>
    <t>*</t>
  </si>
  <si>
    <t>Ø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</si>
</sst>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3" fillId="0" borderId="2" xfId="0" applyFont="1" applyBorder="1"/>
    <xf numFmtId="0" fontId="1" fillId="4" borderId="5" xfId="0" applyFont="1" applyFill="1" applyBorder="1" applyAlignment="1">
      <alignment horizontal="left"/>
    </xf>
    <xf numFmtId="0" fontId="3" fillId="4" borderId="2" xfId="0" applyFont="1" applyFill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164" fontId="2" fillId="0" borderId="2" xfId="0" applyNumberFormat="1" applyFont="1" applyBorder="1"/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45"/>
  <sheetViews>
    <sheetView tabSelected="1" zoomScale="90" zoomScaleNormal="90" workbookViewId="0">
      <selection activeCell="G27" sqref="G27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ht="12.75" x14ac:dyDescent="0.2">
      <c r="A2" s="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4" t="s">
        <v>2</v>
      </c>
    </row>
    <row r="3" spans="1:45" ht="17.25" customHeight="1" x14ac:dyDescent="0.2">
      <c r="A3" s="28" t="s">
        <v>39</v>
      </c>
      <c r="B3" s="24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45" x14ac:dyDescent="0.2">
      <c r="A4" s="29"/>
      <c r="B4" s="24" t="s">
        <v>4</v>
      </c>
      <c r="C4" s="24" t="s">
        <v>5</v>
      </c>
      <c r="D4" s="24" t="s">
        <v>6</v>
      </c>
      <c r="E4" s="24" t="s">
        <v>7</v>
      </c>
      <c r="F4" s="24" t="s">
        <v>8</v>
      </c>
      <c r="G4" s="24" t="s">
        <v>9</v>
      </c>
      <c r="H4" s="24" t="s">
        <v>10</v>
      </c>
      <c r="I4" s="24" t="s">
        <v>11</v>
      </c>
      <c r="J4" s="24" t="s">
        <v>12</v>
      </c>
      <c r="K4" s="24" t="s">
        <v>13</v>
      </c>
      <c r="L4" s="24" t="s">
        <v>14</v>
      </c>
      <c r="M4" s="24" t="s">
        <v>15</v>
      </c>
      <c r="N4" s="22" t="s">
        <v>32</v>
      </c>
      <c r="O4" s="24" t="s">
        <v>16</v>
      </c>
      <c r="P4" s="24" t="s">
        <v>17</v>
      </c>
      <c r="Q4" s="24" t="s">
        <v>31</v>
      </c>
      <c r="R4" s="24" t="s">
        <v>18</v>
      </c>
      <c r="S4" s="24" t="s">
        <v>19</v>
      </c>
      <c r="T4" s="24" t="s">
        <v>20</v>
      </c>
      <c r="U4" s="24" t="s">
        <v>21</v>
      </c>
      <c r="V4" s="24" t="s">
        <v>22</v>
      </c>
      <c r="W4" s="24" t="s">
        <v>23</v>
      </c>
    </row>
    <row r="5" spans="1:45" ht="27" customHeight="1" x14ac:dyDescent="0.2">
      <c r="A5" s="29"/>
      <c r="B5" s="24"/>
      <c r="C5" s="24"/>
      <c r="D5" s="24"/>
      <c r="E5" s="30"/>
      <c r="F5" s="24"/>
      <c r="G5" s="25"/>
      <c r="H5" s="24"/>
      <c r="I5" s="25"/>
      <c r="J5" s="24"/>
      <c r="K5" s="24"/>
      <c r="L5" s="24"/>
      <c r="M5" s="24"/>
      <c r="N5" s="23"/>
      <c r="O5" s="25"/>
      <c r="P5" s="25"/>
      <c r="Q5" s="25"/>
      <c r="R5" s="25"/>
      <c r="S5" s="25"/>
      <c r="T5" s="25"/>
      <c r="U5" s="25"/>
      <c r="V5" s="25"/>
      <c r="W5" s="24"/>
    </row>
    <row r="6" spans="1:45" s="2" customFormat="1" ht="12" customHeight="1" x14ac:dyDescent="0.2">
      <c r="A6" s="7" t="s">
        <v>36</v>
      </c>
      <c r="B6" s="8">
        <v>439</v>
      </c>
      <c r="C6" s="8">
        <v>525</v>
      </c>
      <c r="D6" s="8">
        <v>470</v>
      </c>
      <c r="E6" s="8">
        <v>432</v>
      </c>
      <c r="F6" s="8">
        <v>538</v>
      </c>
      <c r="G6" s="8">
        <v>490</v>
      </c>
      <c r="H6" s="8">
        <v>445</v>
      </c>
      <c r="I6" s="8">
        <v>436</v>
      </c>
      <c r="J6" s="8">
        <v>509</v>
      </c>
      <c r="K6" s="8">
        <v>531</v>
      </c>
      <c r="L6" s="8">
        <v>516</v>
      </c>
      <c r="M6" s="9">
        <v>479</v>
      </c>
      <c r="N6" s="8">
        <v>418</v>
      </c>
      <c r="O6" s="8">
        <v>502</v>
      </c>
      <c r="P6" s="8">
        <v>536</v>
      </c>
      <c r="Q6" s="8">
        <v>499</v>
      </c>
      <c r="R6" s="8">
        <v>538</v>
      </c>
      <c r="S6" s="8">
        <v>463</v>
      </c>
      <c r="T6" s="8">
        <v>440</v>
      </c>
      <c r="U6" s="8">
        <v>656</v>
      </c>
      <c r="V6" s="8">
        <v>407</v>
      </c>
      <c r="W6" s="8">
        <v>511</v>
      </c>
    </row>
    <row r="7" spans="1:45" s="2" customFormat="1" ht="12" customHeight="1" x14ac:dyDescent="0.2">
      <c r="A7" s="7" t="s">
        <v>38</v>
      </c>
      <c r="B7" s="8">
        <v>445</v>
      </c>
      <c r="C7" s="8">
        <v>544</v>
      </c>
      <c r="D7" s="8">
        <v>503</v>
      </c>
      <c r="E7" s="8">
        <v>450</v>
      </c>
      <c r="F7" s="8">
        <v>530</v>
      </c>
      <c r="G7" s="8">
        <v>518</v>
      </c>
      <c r="H7" s="8">
        <v>457</v>
      </c>
      <c r="I7" s="8">
        <v>438</v>
      </c>
      <c r="J7" s="8">
        <v>530</v>
      </c>
      <c r="K7" s="8">
        <v>546</v>
      </c>
      <c r="L7" s="8">
        <v>527</v>
      </c>
      <c r="M7" s="8">
        <v>499</v>
      </c>
      <c r="N7" s="8">
        <v>441</v>
      </c>
      <c r="O7" s="8">
        <v>529</v>
      </c>
      <c r="P7" s="8">
        <v>552</v>
      </c>
      <c r="Q7" s="8">
        <v>502</v>
      </c>
      <c r="R7" s="8">
        <v>548</v>
      </c>
      <c r="S7" s="8">
        <v>486</v>
      </c>
      <c r="T7" s="8">
        <v>476</v>
      </c>
      <c r="U7" s="8">
        <v>638</v>
      </c>
      <c r="V7" s="8">
        <v>430</v>
      </c>
      <c r="W7" s="8">
        <v>529</v>
      </c>
    </row>
    <row r="8" spans="1:45" s="2" customFormat="1" ht="16.5" customHeight="1" x14ac:dyDescent="0.2">
      <c r="A8" s="7" t="s">
        <v>44</v>
      </c>
      <c r="B8" s="31">
        <v>479</v>
      </c>
      <c r="C8" s="31">
        <v>524</v>
      </c>
      <c r="D8" s="31">
        <v>511</v>
      </c>
      <c r="E8" s="31">
        <v>444</v>
      </c>
      <c r="F8" s="31">
        <v>528</v>
      </c>
      <c r="G8" s="31">
        <v>530</v>
      </c>
      <c r="H8" s="31">
        <v>467</v>
      </c>
      <c r="I8" s="31">
        <v>449</v>
      </c>
      <c r="J8" s="31">
        <v>531</v>
      </c>
      <c r="K8" s="31">
        <v>555</v>
      </c>
      <c r="L8" s="31">
        <v>521</v>
      </c>
      <c r="M8" s="10">
        <v>509</v>
      </c>
      <c r="N8" s="10">
        <v>438</v>
      </c>
      <c r="O8" s="10">
        <v>539</v>
      </c>
      <c r="P8" s="10">
        <v>561</v>
      </c>
      <c r="Q8" s="10">
        <v>510</v>
      </c>
      <c r="R8" s="10">
        <v>560</v>
      </c>
      <c r="S8" s="10">
        <v>492</v>
      </c>
      <c r="T8" s="10">
        <v>496</v>
      </c>
      <c r="U8" s="10">
        <v>628</v>
      </c>
      <c r="V8" s="10">
        <v>427</v>
      </c>
      <c r="W8" s="10">
        <v>530</v>
      </c>
    </row>
    <row r="9" spans="1:45" s="2" customFormat="1" ht="13.5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45" s="2" customFormat="1" ht="13.5" customHeight="1" x14ac:dyDescent="0.2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45" s="2" customFormat="1" ht="13.5" customHeight="1" x14ac:dyDescent="0.2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45" s="3" customFormat="1" ht="12" customHeight="1" x14ac:dyDescent="0.2">
      <c r="A12" s="12">
        <v>2020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45" ht="12.75" x14ac:dyDescent="0.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45" ht="12.75" x14ac:dyDescent="0.2">
      <c r="A14" s="14" t="s">
        <v>27</v>
      </c>
      <c r="B14" s="9">
        <v>442</v>
      </c>
      <c r="C14" s="9">
        <v>543</v>
      </c>
      <c r="D14" s="9">
        <v>474</v>
      </c>
      <c r="E14" s="9">
        <v>446</v>
      </c>
      <c r="F14" s="9">
        <v>538</v>
      </c>
      <c r="G14" s="9">
        <v>514</v>
      </c>
      <c r="H14" s="9">
        <v>466</v>
      </c>
      <c r="I14" s="9">
        <v>461</v>
      </c>
      <c r="J14" s="9">
        <v>534</v>
      </c>
      <c r="K14" s="9">
        <v>550</v>
      </c>
      <c r="L14" s="9">
        <v>522</v>
      </c>
      <c r="M14" s="9">
        <v>500</v>
      </c>
      <c r="N14" s="9">
        <v>424</v>
      </c>
      <c r="O14" s="9">
        <v>527</v>
      </c>
      <c r="P14" s="9">
        <v>542</v>
      </c>
      <c r="Q14" s="9">
        <v>496</v>
      </c>
      <c r="R14" s="9">
        <v>550</v>
      </c>
      <c r="S14" s="9">
        <v>489</v>
      </c>
      <c r="T14" s="9">
        <v>456</v>
      </c>
      <c r="U14" s="9">
        <v>640</v>
      </c>
      <c r="V14" s="9">
        <v>428</v>
      </c>
      <c r="W14" s="9">
        <v>493</v>
      </c>
    </row>
    <row r="15" spans="1:45" ht="12.75" x14ac:dyDescent="0.2">
      <c r="A15" s="14" t="s">
        <v>28</v>
      </c>
      <c r="B15" s="8">
        <v>462</v>
      </c>
      <c r="C15" s="8">
        <v>545</v>
      </c>
      <c r="D15" s="8">
        <v>488</v>
      </c>
      <c r="E15" s="8">
        <v>449</v>
      </c>
      <c r="F15" s="8">
        <v>524</v>
      </c>
      <c r="G15" s="8">
        <v>519</v>
      </c>
      <c r="H15" s="8">
        <v>461</v>
      </c>
      <c r="I15" s="8">
        <v>446</v>
      </c>
      <c r="J15" s="8">
        <v>532</v>
      </c>
      <c r="K15" s="8">
        <v>530</v>
      </c>
      <c r="L15" s="8">
        <v>522</v>
      </c>
      <c r="M15" s="9">
        <v>506</v>
      </c>
      <c r="N15" s="9">
        <v>446</v>
      </c>
      <c r="O15" s="9">
        <v>536</v>
      </c>
      <c r="P15" s="9">
        <v>547</v>
      </c>
      <c r="Q15" s="9">
        <v>496</v>
      </c>
      <c r="R15" s="9">
        <v>546</v>
      </c>
      <c r="S15" s="9">
        <v>495</v>
      </c>
      <c r="T15" s="9">
        <v>485</v>
      </c>
      <c r="U15" s="9">
        <v>559</v>
      </c>
      <c r="V15" s="9">
        <v>454</v>
      </c>
      <c r="W15" s="9">
        <v>497</v>
      </c>
    </row>
    <row r="16" spans="1:45" ht="12.75" x14ac:dyDescent="0.2">
      <c r="A16" s="14" t="s">
        <v>29</v>
      </c>
      <c r="B16" s="8">
        <v>453</v>
      </c>
      <c r="C16" s="8">
        <v>525</v>
      </c>
      <c r="D16" s="8">
        <v>493</v>
      </c>
      <c r="E16" s="8">
        <v>455</v>
      </c>
      <c r="F16" s="8">
        <v>520</v>
      </c>
      <c r="G16" s="8">
        <v>518</v>
      </c>
      <c r="H16" s="8">
        <v>456</v>
      </c>
      <c r="I16" s="8">
        <v>424</v>
      </c>
      <c r="J16" s="8">
        <v>526</v>
      </c>
      <c r="K16" s="8">
        <v>540</v>
      </c>
      <c r="L16" s="8">
        <v>528</v>
      </c>
      <c r="M16" s="9">
        <v>497</v>
      </c>
      <c r="N16" s="9">
        <v>446</v>
      </c>
      <c r="O16" s="9">
        <v>535</v>
      </c>
      <c r="P16" s="9">
        <v>561</v>
      </c>
      <c r="Q16" s="9">
        <v>507</v>
      </c>
      <c r="R16" s="9">
        <v>542</v>
      </c>
      <c r="S16" s="9">
        <v>481</v>
      </c>
      <c r="T16" s="9">
        <v>473</v>
      </c>
      <c r="U16" s="9">
        <v>567</v>
      </c>
      <c r="V16" s="9">
        <v>431</v>
      </c>
      <c r="W16" s="9">
        <v>532</v>
      </c>
    </row>
    <row r="17" spans="1:23" ht="12.75" x14ac:dyDescent="0.2">
      <c r="A17" s="14" t="s">
        <v>33</v>
      </c>
      <c r="B17" s="8">
        <v>439</v>
      </c>
      <c r="C17" s="8">
        <v>533</v>
      </c>
      <c r="D17" s="8">
        <v>520</v>
      </c>
      <c r="E17" s="8">
        <v>458</v>
      </c>
      <c r="F17" s="8">
        <v>541</v>
      </c>
      <c r="G17" s="8">
        <v>516</v>
      </c>
      <c r="H17" s="8">
        <v>467</v>
      </c>
      <c r="I17" s="8">
        <v>430</v>
      </c>
      <c r="J17" s="8">
        <v>538</v>
      </c>
      <c r="K17" s="8">
        <v>545</v>
      </c>
      <c r="L17" s="8">
        <v>525</v>
      </c>
      <c r="M17" s="9">
        <v>505</v>
      </c>
      <c r="N17" s="9">
        <v>461</v>
      </c>
      <c r="O17" s="9">
        <v>556</v>
      </c>
      <c r="P17" s="9">
        <v>560</v>
      </c>
      <c r="Q17" s="9">
        <v>519</v>
      </c>
      <c r="R17" s="9">
        <v>552</v>
      </c>
      <c r="S17" s="9">
        <v>505</v>
      </c>
      <c r="T17" s="9">
        <v>492</v>
      </c>
      <c r="U17" s="9">
        <v>575</v>
      </c>
      <c r="V17" s="9">
        <v>455</v>
      </c>
      <c r="W17" s="9">
        <v>534</v>
      </c>
    </row>
    <row r="18" spans="1:23" ht="12.75" x14ac:dyDescent="0.2">
      <c r="A18" s="14" t="s">
        <v>34</v>
      </c>
      <c r="B18" s="8">
        <v>435</v>
      </c>
      <c r="C18" s="8">
        <v>537</v>
      </c>
      <c r="D18" s="8">
        <v>504</v>
      </c>
      <c r="E18" s="8">
        <v>452</v>
      </c>
      <c r="F18" s="8">
        <v>539</v>
      </c>
      <c r="G18" s="8">
        <v>514</v>
      </c>
      <c r="H18" s="8">
        <v>457</v>
      </c>
      <c r="I18" s="8">
        <v>428</v>
      </c>
      <c r="J18" s="8">
        <v>514</v>
      </c>
      <c r="K18" s="8">
        <v>543</v>
      </c>
      <c r="L18" s="8">
        <v>522</v>
      </c>
      <c r="M18" s="9">
        <v>498</v>
      </c>
      <c r="N18" s="9">
        <v>441</v>
      </c>
      <c r="O18" s="9">
        <v>524</v>
      </c>
      <c r="P18" s="9">
        <v>552</v>
      </c>
      <c r="Q18" s="9">
        <v>496</v>
      </c>
      <c r="R18" s="9">
        <v>547</v>
      </c>
      <c r="S18" s="9">
        <v>485</v>
      </c>
      <c r="T18" s="9">
        <v>468</v>
      </c>
      <c r="U18" s="9">
        <v>626</v>
      </c>
      <c r="V18" s="9">
        <v>427</v>
      </c>
      <c r="W18" s="9">
        <v>531</v>
      </c>
    </row>
    <row r="19" spans="1:23" ht="12.75" x14ac:dyDescent="0.2">
      <c r="A19" s="14" t="s">
        <v>30</v>
      </c>
      <c r="B19" s="8">
        <v>437</v>
      </c>
      <c r="C19" s="8">
        <v>546</v>
      </c>
      <c r="D19" s="8">
        <v>522</v>
      </c>
      <c r="E19" s="8">
        <v>452</v>
      </c>
      <c r="F19" s="8">
        <v>527</v>
      </c>
      <c r="G19" s="8">
        <v>515</v>
      </c>
      <c r="H19" s="8">
        <v>451</v>
      </c>
      <c r="I19" s="8">
        <v>434</v>
      </c>
      <c r="J19" s="8">
        <v>513</v>
      </c>
      <c r="K19" s="8">
        <v>545</v>
      </c>
      <c r="L19" s="8">
        <v>543</v>
      </c>
      <c r="M19" s="9">
        <v>500</v>
      </c>
      <c r="N19" s="9">
        <v>435</v>
      </c>
      <c r="O19" s="9">
        <v>531</v>
      </c>
      <c r="P19" s="9">
        <v>550</v>
      </c>
      <c r="Q19" s="9">
        <v>505</v>
      </c>
      <c r="R19" s="9">
        <v>547</v>
      </c>
      <c r="S19" s="9">
        <v>489</v>
      </c>
      <c r="T19" s="9">
        <v>463</v>
      </c>
      <c r="U19" s="9">
        <v>633</v>
      </c>
      <c r="V19" s="9">
        <v>425</v>
      </c>
      <c r="W19" s="9">
        <v>532</v>
      </c>
    </row>
    <row r="20" spans="1:23" ht="12.75" x14ac:dyDescent="0.2">
      <c r="A20" s="14" t="s">
        <v>24</v>
      </c>
      <c r="B20" s="8">
        <v>433</v>
      </c>
      <c r="C20" s="8">
        <v>555</v>
      </c>
      <c r="D20" s="8">
        <v>526</v>
      </c>
      <c r="E20" s="8">
        <v>453</v>
      </c>
      <c r="F20" s="8">
        <v>526</v>
      </c>
      <c r="G20" s="8">
        <v>515</v>
      </c>
      <c r="H20" s="8">
        <v>436</v>
      </c>
      <c r="I20" s="8">
        <v>441</v>
      </c>
      <c r="J20" s="8">
        <v>544</v>
      </c>
      <c r="K20" s="8">
        <v>545</v>
      </c>
      <c r="L20" s="8">
        <v>518</v>
      </c>
      <c r="M20" s="9">
        <v>493</v>
      </c>
      <c r="N20" s="9">
        <v>440</v>
      </c>
      <c r="O20" s="9">
        <v>529</v>
      </c>
      <c r="P20" s="9">
        <v>566</v>
      </c>
      <c r="Q20" s="9">
        <v>498</v>
      </c>
      <c r="R20" s="9">
        <v>547</v>
      </c>
      <c r="S20" s="9">
        <v>492</v>
      </c>
      <c r="T20" s="9">
        <v>473</v>
      </c>
      <c r="U20" s="9">
        <v>657</v>
      </c>
      <c r="V20" s="9">
        <v>419</v>
      </c>
      <c r="W20" s="9">
        <v>534</v>
      </c>
    </row>
    <row r="21" spans="1:23" ht="12.75" x14ac:dyDescent="0.2">
      <c r="A21" s="14" t="s">
        <v>37</v>
      </c>
      <c r="B21" s="8">
        <v>437</v>
      </c>
      <c r="C21" s="8">
        <v>554</v>
      </c>
      <c r="D21" s="8">
        <v>536</v>
      </c>
      <c r="E21" s="8">
        <v>450</v>
      </c>
      <c r="F21" s="8">
        <v>518</v>
      </c>
      <c r="G21" s="8">
        <v>527</v>
      </c>
      <c r="H21" s="8">
        <v>441</v>
      </c>
      <c r="I21" s="8">
        <v>442</v>
      </c>
      <c r="J21" s="8">
        <v>527</v>
      </c>
      <c r="K21" s="8">
        <v>557</v>
      </c>
      <c r="L21" s="8">
        <v>530</v>
      </c>
      <c r="M21" s="9">
        <v>496</v>
      </c>
      <c r="N21" s="9">
        <v>453</v>
      </c>
      <c r="O21" s="9">
        <v>523</v>
      </c>
      <c r="P21" s="9">
        <v>558</v>
      </c>
      <c r="Q21" s="9">
        <v>499</v>
      </c>
      <c r="R21" s="9">
        <v>548</v>
      </c>
      <c r="S21" s="9">
        <v>485</v>
      </c>
      <c r="T21" s="9">
        <v>487</v>
      </c>
      <c r="U21" s="9">
        <v>682</v>
      </c>
      <c r="V21" s="9">
        <v>420</v>
      </c>
      <c r="W21" s="9">
        <v>538</v>
      </c>
    </row>
    <row r="22" spans="1:23" ht="12.75" x14ac:dyDescent="0.2">
      <c r="A22" s="14" t="s">
        <v>25</v>
      </c>
      <c r="B22" s="8">
        <v>428</v>
      </c>
      <c r="C22" s="8">
        <v>547</v>
      </c>
      <c r="D22" s="8">
        <v>516</v>
      </c>
      <c r="E22" s="8">
        <v>449</v>
      </c>
      <c r="F22" s="8">
        <v>516</v>
      </c>
      <c r="G22" s="8">
        <v>517</v>
      </c>
      <c r="H22" s="8">
        <v>459</v>
      </c>
      <c r="I22" s="8">
        <v>430</v>
      </c>
      <c r="J22" s="8">
        <v>534</v>
      </c>
      <c r="K22" s="8">
        <v>577</v>
      </c>
      <c r="L22" s="8">
        <v>541</v>
      </c>
      <c r="M22" s="9">
        <v>499</v>
      </c>
      <c r="N22" s="9">
        <v>460</v>
      </c>
      <c r="O22" s="9">
        <v>517</v>
      </c>
      <c r="P22" s="9">
        <v>545</v>
      </c>
      <c r="Q22" s="9">
        <v>495</v>
      </c>
      <c r="R22" s="9">
        <v>549</v>
      </c>
      <c r="S22" s="9">
        <v>479</v>
      </c>
      <c r="T22" s="9">
        <v>487</v>
      </c>
      <c r="U22" s="9">
        <v>682</v>
      </c>
      <c r="V22" s="9">
        <v>426</v>
      </c>
      <c r="W22" s="9">
        <v>576</v>
      </c>
    </row>
    <row r="23" spans="1:23" ht="12.75" x14ac:dyDescent="0.2">
      <c r="A23" s="14" t="s">
        <v>26</v>
      </c>
      <c r="B23" s="8">
        <v>462</v>
      </c>
      <c r="C23" s="8">
        <v>555</v>
      </c>
      <c r="D23" s="8">
        <v>527</v>
      </c>
      <c r="E23" s="8">
        <v>464</v>
      </c>
      <c r="F23" s="8">
        <v>530</v>
      </c>
      <c r="G23" s="8">
        <v>529</v>
      </c>
      <c r="H23" s="8">
        <v>462</v>
      </c>
      <c r="I23" s="8">
        <v>435</v>
      </c>
      <c r="J23" s="8">
        <v>549</v>
      </c>
      <c r="K23" s="8">
        <v>562</v>
      </c>
      <c r="L23" s="8">
        <v>530</v>
      </c>
      <c r="M23" s="9">
        <v>500</v>
      </c>
      <c r="N23" s="9">
        <v>445</v>
      </c>
      <c r="O23" s="9">
        <v>515</v>
      </c>
      <c r="P23" s="9">
        <v>549</v>
      </c>
      <c r="Q23" s="9">
        <v>494</v>
      </c>
      <c r="R23" s="9">
        <v>549</v>
      </c>
      <c r="S23" s="9">
        <v>475</v>
      </c>
      <c r="T23" s="9">
        <v>496</v>
      </c>
      <c r="U23" s="9">
        <v>682</v>
      </c>
      <c r="V23" s="9">
        <v>401</v>
      </c>
      <c r="W23" s="9">
        <v>531</v>
      </c>
    </row>
    <row r="24" spans="1:23" ht="12.75" x14ac:dyDescent="0.2">
      <c r="A24" s="14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2.75" x14ac:dyDescent="0.2">
      <c r="A25" s="16">
        <v>2021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x14ac:dyDescent="0.2">
      <c r="A26" s="14" t="s">
        <v>41</v>
      </c>
      <c r="B26" s="15">
        <v>493</v>
      </c>
      <c r="C26" s="15">
        <v>514</v>
      </c>
      <c r="D26" s="15">
        <v>505</v>
      </c>
      <c r="E26" s="15">
        <v>443</v>
      </c>
      <c r="F26" s="15">
        <v>505</v>
      </c>
      <c r="G26" s="15">
        <v>532</v>
      </c>
      <c r="H26" s="15">
        <v>458</v>
      </c>
      <c r="I26" s="15">
        <v>453</v>
      </c>
      <c r="J26" s="15">
        <v>543</v>
      </c>
      <c r="K26" s="15">
        <v>565</v>
      </c>
      <c r="L26" s="15">
        <v>543</v>
      </c>
      <c r="M26" s="15">
        <v>519</v>
      </c>
      <c r="N26" s="15">
        <v>440</v>
      </c>
      <c r="O26" s="15">
        <v>569</v>
      </c>
      <c r="P26" s="15">
        <v>549</v>
      </c>
      <c r="Q26" s="15">
        <v>513</v>
      </c>
      <c r="R26" s="15">
        <v>557</v>
      </c>
      <c r="S26" s="15">
        <v>497</v>
      </c>
      <c r="T26" s="15">
        <v>491</v>
      </c>
      <c r="U26" s="15">
        <v>623</v>
      </c>
      <c r="V26" s="15">
        <v>453</v>
      </c>
      <c r="W26" s="15">
        <v>561</v>
      </c>
    </row>
    <row r="27" spans="1:23" ht="12.75" x14ac:dyDescent="0.2">
      <c r="A27" s="14" t="s">
        <v>35</v>
      </c>
      <c r="B27" s="9">
        <v>488</v>
      </c>
      <c r="C27" s="9">
        <v>512</v>
      </c>
      <c r="D27" s="9">
        <v>498</v>
      </c>
      <c r="E27" s="9">
        <v>438</v>
      </c>
      <c r="F27" s="9">
        <v>533</v>
      </c>
      <c r="G27" s="9">
        <v>532</v>
      </c>
      <c r="H27" s="9">
        <v>470</v>
      </c>
      <c r="I27" s="9">
        <v>457</v>
      </c>
      <c r="J27" s="9">
        <v>550</v>
      </c>
      <c r="K27" s="9">
        <v>550</v>
      </c>
      <c r="L27" s="9">
        <v>533</v>
      </c>
      <c r="M27" s="9">
        <v>510</v>
      </c>
      <c r="N27" s="9">
        <v>432</v>
      </c>
      <c r="O27" s="9">
        <v>540</v>
      </c>
      <c r="P27" s="9">
        <v>560</v>
      </c>
      <c r="Q27" s="9">
        <v>511</v>
      </c>
      <c r="R27" s="9">
        <v>556</v>
      </c>
      <c r="S27" s="9">
        <v>487</v>
      </c>
      <c r="T27" s="9">
        <v>482</v>
      </c>
      <c r="U27" s="9">
        <v>632</v>
      </c>
      <c r="V27" s="9">
        <v>432</v>
      </c>
      <c r="W27" s="9">
        <v>584</v>
      </c>
    </row>
    <row r="28" spans="1:23" ht="12.75" x14ac:dyDescent="0.2">
      <c r="A28" s="14" t="s">
        <v>27</v>
      </c>
      <c r="B28" s="9">
        <v>456</v>
      </c>
      <c r="C28" s="9">
        <v>516</v>
      </c>
      <c r="D28" s="9">
        <v>501</v>
      </c>
      <c r="E28" s="9">
        <v>456</v>
      </c>
      <c r="F28" s="9">
        <v>517</v>
      </c>
      <c r="G28" s="9">
        <v>529</v>
      </c>
      <c r="H28" s="9">
        <v>449</v>
      </c>
      <c r="I28" s="9">
        <v>448</v>
      </c>
      <c r="J28" s="9">
        <v>523</v>
      </c>
      <c r="K28" s="9">
        <v>545</v>
      </c>
      <c r="L28" s="9">
        <v>526</v>
      </c>
      <c r="M28" s="9">
        <v>511</v>
      </c>
      <c r="N28" s="9">
        <v>434</v>
      </c>
      <c r="O28" s="9">
        <v>537</v>
      </c>
      <c r="P28" s="9">
        <v>550</v>
      </c>
      <c r="Q28" s="9">
        <v>496</v>
      </c>
      <c r="R28" s="9">
        <v>552</v>
      </c>
      <c r="S28" s="9">
        <v>492</v>
      </c>
      <c r="T28" s="9">
        <v>491</v>
      </c>
      <c r="U28" s="9">
        <v>615</v>
      </c>
      <c r="V28" s="9">
        <v>427</v>
      </c>
      <c r="W28" s="9">
        <v>568</v>
      </c>
    </row>
    <row r="29" spans="1:23" ht="12.75" x14ac:dyDescent="0.2">
      <c r="A29" s="14" t="s">
        <v>28</v>
      </c>
      <c r="B29" s="15">
        <v>480</v>
      </c>
      <c r="C29" s="15">
        <v>523</v>
      </c>
      <c r="D29" s="15">
        <v>504</v>
      </c>
      <c r="E29" s="15">
        <v>457</v>
      </c>
      <c r="F29" s="15">
        <v>516</v>
      </c>
      <c r="G29" s="15">
        <v>528</v>
      </c>
      <c r="H29" s="15">
        <v>462</v>
      </c>
      <c r="I29" s="15">
        <v>444</v>
      </c>
      <c r="J29" s="15">
        <v>528</v>
      </c>
      <c r="K29" s="15">
        <v>551</v>
      </c>
      <c r="L29" s="15">
        <v>521</v>
      </c>
      <c r="M29" s="15">
        <v>507</v>
      </c>
      <c r="N29" s="15">
        <v>436</v>
      </c>
      <c r="O29" s="15">
        <v>541</v>
      </c>
      <c r="P29" s="15">
        <v>556</v>
      </c>
      <c r="Q29" s="15">
        <v>516</v>
      </c>
      <c r="R29" s="15">
        <v>558</v>
      </c>
      <c r="S29" s="15">
        <v>493</v>
      </c>
      <c r="T29" s="15">
        <v>497</v>
      </c>
      <c r="U29" s="15">
        <v>630</v>
      </c>
      <c r="V29" s="15">
        <v>423</v>
      </c>
      <c r="W29" s="15">
        <v>525</v>
      </c>
    </row>
    <row r="30" spans="1:23" ht="12.75" customHeight="1" x14ac:dyDescent="0.2">
      <c r="A30" s="14" t="s">
        <v>29</v>
      </c>
      <c r="B30" s="15">
        <v>489</v>
      </c>
      <c r="C30" s="15">
        <v>522</v>
      </c>
      <c r="D30" s="15">
        <v>505</v>
      </c>
      <c r="E30" s="15">
        <v>438</v>
      </c>
      <c r="F30" s="15">
        <v>522</v>
      </c>
      <c r="G30" s="15">
        <v>532</v>
      </c>
      <c r="H30" s="15">
        <v>475</v>
      </c>
      <c r="I30" s="15">
        <v>452</v>
      </c>
      <c r="J30" s="15">
        <v>531</v>
      </c>
      <c r="K30" s="15">
        <v>538</v>
      </c>
      <c r="L30" s="15">
        <v>526</v>
      </c>
      <c r="M30" s="15">
        <v>511</v>
      </c>
      <c r="N30" s="15">
        <v>429</v>
      </c>
      <c r="O30" s="15">
        <v>544</v>
      </c>
      <c r="P30" s="15">
        <v>554</v>
      </c>
      <c r="Q30" s="15">
        <v>509</v>
      </c>
      <c r="R30" s="15">
        <v>559</v>
      </c>
      <c r="S30" s="15">
        <v>489</v>
      </c>
      <c r="T30" s="15">
        <v>497</v>
      </c>
      <c r="U30" s="15">
        <v>643</v>
      </c>
      <c r="V30" s="15">
        <v>415</v>
      </c>
      <c r="W30" s="15">
        <v>510</v>
      </c>
    </row>
    <row r="31" spans="1:23" ht="12.75" customHeight="1" x14ac:dyDescent="0.2">
      <c r="A31" s="14" t="s">
        <v>33</v>
      </c>
      <c r="B31" s="15">
        <v>490</v>
      </c>
      <c r="C31" s="15">
        <v>522</v>
      </c>
      <c r="D31" s="15">
        <v>512</v>
      </c>
      <c r="E31" s="15">
        <v>446</v>
      </c>
      <c r="F31" s="15">
        <v>522</v>
      </c>
      <c r="G31" s="15">
        <v>523</v>
      </c>
      <c r="H31" s="15">
        <v>469</v>
      </c>
      <c r="I31" s="15">
        <v>458</v>
      </c>
      <c r="J31" s="15">
        <v>540</v>
      </c>
      <c r="K31" s="15">
        <v>545</v>
      </c>
      <c r="L31" s="15">
        <v>517</v>
      </c>
      <c r="M31" s="15">
        <v>507</v>
      </c>
      <c r="N31" s="15">
        <v>436</v>
      </c>
      <c r="O31" s="15">
        <v>549</v>
      </c>
      <c r="P31" s="15">
        <v>564</v>
      </c>
      <c r="Q31" s="15">
        <v>519</v>
      </c>
      <c r="R31" s="15">
        <v>559</v>
      </c>
      <c r="S31" s="15">
        <v>496</v>
      </c>
      <c r="T31" s="15">
        <v>501</v>
      </c>
      <c r="U31" s="15">
        <v>630</v>
      </c>
      <c r="V31" s="15">
        <v>414</v>
      </c>
      <c r="W31" s="15">
        <v>519</v>
      </c>
    </row>
    <row r="32" spans="1:23" ht="12.75" customHeight="1" x14ac:dyDescent="0.2">
      <c r="A32" s="14" t="s">
        <v>34</v>
      </c>
      <c r="B32" s="15">
        <v>477</v>
      </c>
      <c r="C32" s="15">
        <v>520</v>
      </c>
      <c r="D32" s="15">
        <v>513</v>
      </c>
      <c r="E32" s="15">
        <v>443</v>
      </c>
      <c r="F32" s="15">
        <v>532</v>
      </c>
      <c r="G32" s="15">
        <v>525</v>
      </c>
      <c r="H32" s="15">
        <v>470</v>
      </c>
      <c r="I32" s="15">
        <v>446</v>
      </c>
      <c r="J32" s="15">
        <v>544</v>
      </c>
      <c r="K32" s="15">
        <v>543</v>
      </c>
      <c r="L32" s="15">
        <v>509</v>
      </c>
      <c r="M32" s="15">
        <v>503</v>
      </c>
      <c r="N32" s="15">
        <v>437</v>
      </c>
      <c r="O32" s="15">
        <v>533</v>
      </c>
      <c r="P32" s="15">
        <v>558</v>
      </c>
      <c r="Q32" s="15">
        <v>505</v>
      </c>
      <c r="R32" s="15">
        <v>560</v>
      </c>
      <c r="S32" s="15">
        <v>493</v>
      </c>
      <c r="T32" s="15">
        <v>496</v>
      </c>
      <c r="U32" s="15">
        <v>623</v>
      </c>
      <c r="V32" s="15">
        <v>422</v>
      </c>
      <c r="W32" s="15">
        <v>504</v>
      </c>
    </row>
    <row r="33" spans="1:23" ht="12.75" customHeight="1" x14ac:dyDescent="0.2">
      <c r="A33" s="14" t="s">
        <v>30</v>
      </c>
      <c r="B33" s="15">
        <v>475</v>
      </c>
      <c r="C33" s="15">
        <v>531</v>
      </c>
      <c r="D33" s="15">
        <v>510</v>
      </c>
      <c r="E33" s="15">
        <v>444</v>
      </c>
      <c r="F33" s="15">
        <v>536</v>
      </c>
      <c r="G33" s="15">
        <v>532</v>
      </c>
      <c r="H33" s="15">
        <v>473</v>
      </c>
      <c r="I33" s="15">
        <v>447</v>
      </c>
      <c r="J33" s="15">
        <v>543</v>
      </c>
      <c r="K33" s="15">
        <v>553</v>
      </c>
      <c r="L33" s="15">
        <v>521</v>
      </c>
      <c r="M33" s="15">
        <v>510</v>
      </c>
      <c r="N33" s="15">
        <v>433</v>
      </c>
      <c r="O33" s="15">
        <v>544</v>
      </c>
      <c r="P33" s="15">
        <v>567</v>
      </c>
      <c r="Q33" s="15">
        <v>507</v>
      </c>
      <c r="R33" s="15">
        <v>559</v>
      </c>
      <c r="S33" s="15">
        <v>496</v>
      </c>
      <c r="T33" s="15">
        <v>507</v>
      </c>
      <c r="U33" s="15">
        <v>628</v>
      </c>
      <c r="V33" s="15">
        <v>415</v>
      </c>
      <c r="W33" s="15">
        <v>556</v>
      </c>
    </row>
    <row r="34" spans="1:23" ht="12.75" customHeight="1" x14ac:dyDescent="0.2">
      <c r="A34" s="14" t="s">
        <v>24</v>
      </c>
      <c r="B34" s="15">
        <v>477</v>
      </c>
      <c r="C34" s="15">
        <v>520</v>
      </c>
      <c r="D34" s="15">
        <v>523</v>
      </c>
      <c r="E34" s="15">
        <v>439</v>
      </c>
      <c r="F34" s="15">
        <v>539</v>
      </c>
      <c r="G34" s="15">
        <v>520</v>
      </c>
      <c r="H34" s="15">
        <v>466</v>
      </c>
      <c r="I34" s="15">
        <v>444</v>
      </c>
      <c r="J34" s="15">
        <v>535</v>
      </c>
      <c r="K34" s="15">
        <v>566</v>
      </c>
      <c r="L34" s="15">
        <v>519</v>
      </c>
      <c r="M34" s="15">
        <v>505</v>
      </c>
      <c r="N34" s="15">
        <v>440</v>
      </c>
      <c r="O34" s="15">
        <v>527</v>
      </c>
      <c r="P34" s="15">
        <v>560</v>
      </c>
      <c r="Q34" s="15">
        <v>506</v>
      </c>
      <c r="R34" s="15">
        <v>563</v>
      </c>
      <c r="S34" s="15">
        <v>489</v>
      </c>
      <c r="T34" s="15">
        <v>503</v>
      </c>
      <c r="U34" s="15">
        <v>617</v>
      </c>
      <c r="V34" s="15">
        <v>440</v>
      </c>
      <c r="W34" s="15">
        <v>501</v>
      </c>
    </row>
    <row r="35" spans="1:23" ht="12.75" customHeight="1" x14ac:dyDescent="0.2">
      <c r="A35" s="14" t="s">
        <v>40</v>
      </c>
      <c r="B35" s="15">
        <v>473</v>
      </c>
      <c r="C35" s="15">
        <v>532</v>
      </c>
      <c r="D35" s="15">
        <v>523</v>
      </c>
      <c r="E35" s="15">
        <v>448</v>
      </c>
      <c r="F35" s="15">
        <v>531</v>
      </c>
      <c r="G35" s="15">
        <v>539</v>
      </c>
      <c r="H35" s="15">
        <v>474</v>
      </c>
      <c r="I35" s="15">
        <v>445</v>
      </c>
      <c r="J35" s="15">
        <v>535</v>
      </c>
      <c r="K35" s="15">
        <v>583</v>
      </c>
      <c r="L35" s="15">
        <v>516</v>
      </c>
      <c r="M35" s="15">
        <v>506</v>
      </c>
      <c r="N35" s="15">
        <v>442</v>
      </c>
      <c r="O35" s="15">
        <v>539</v>
      </c>
      <c r="P35" s="15">
        <v>566</v>
      </c>
      <c r="Q35" s="15">
        <v>516</v>
      </c>
      <c r="R35" s="15">
        <v>562</v>
      </c>
      <c r="S35" s="15">
        <v>496</v>
      </c>
      <c r="T35" s="15">
        <v>498</v>
      </c>
      <c r="U35" s="15">
        <v>633</v>
      </c>
      <c r="V35" s="15">
        <v>427</v>
      </c>
      <c r="W35" s="15">
        <v>511</v>
      </c>
    </row>
    <row r="36" spans="1:23" ht="12.75" customHeight="1" x14ac:dyDescent="0.2">
      <c r="A36" s="14" t="s">
        <v>25</v>
      </c>
      <c r="B36" s="15">
        <v>473</v>
      </c>
      <c r="C36" s="15">
        <v>528</v>
      </c>
      <c r="D36" s="15">
        <v>517</v>
      </c>
      <c r="E36" s="15">
        <v>440</v>
      </c>
      <c r="F36" s="15">
        <v>529</v>
      </c>
      <c r="G36" s="15">
        <v>535</v>
      </c>
      <c r="H36" s="15">
        <v>462</v>
      </c>
      <c r="I36" s="15">
        <v>449</v>
      </c>
      <c r="J36" s="15">
        <v>497</v>
      </c>
      <c r="K36" s="15">
        <v>564</v>
      </c>
      <c r="L36" s="15">
        <v>517</v>
      </c>
      <c r="M36" s="15">
        <v>511</v>
      </c>
      <c r="N36" s="15">
        <v>450</v>
      </c>
      <c r="O36" s="15">
        <v>525</v>
      </c>
      <c r="P36" s="15">
        <v>568</v>
      </c>
      <c r="Q36" s="15">
        <v>513</v>
      </c>
      <c r="R36" s="15">
        <v>566</v>
      </c>
      <c r="S36" s="15">
        <v>488</v>
      </c>
      <c r="T36" s="15">
        <v>500</v>
      </c>
      <c r="U36" s="15">
        <v>622</v>
      </c>
      <c r="V36" s="15">
        <v>428</v>
      </c>
      <c r="W36" s="15">
        <v>520</v>
      </c>
    </row>
    <row r="37" spans="1:23" ht="12.75" customHeight="1" x14ac:dyDescent="0.2">
      <c r="A37" s="14" t="s">
        <v>26</v>
      </c>
      <c r="B37" s="15">
        <v>472</v>
      </c>
      <c r="C37" s="15">
        <v>549</v>
      </c>
      <c r="D37" s="15">
        <v>528</v>
      </c>
      <c r="E37" s="15">
        <v>440</v>
      </c>
      <c r="F37" s="15">
        <v>545</v>
      </c>
      <c r="G37" s="15">
        <v>538</v>
      </c>
      <c r="H37" s="15">
        <v>480</v>
      </c>
      <c r="I37" s="15">
        <v>446</v>
      </c>
      <c r="J37" s="15">
        <v>503</v>
      </c>
      <c r="K37" s="15">
        <v>562</v>
      </c>
      <c r="L37" s="15">
        <v>507</v>
      </c>
      <c r="M37" s="15">
        <v>508</v>
      </c>
      <c r="N37" s="15">
        <v>445</v>
      </c>
      <c r="O37" s="15">
        <v>525</v>
      </c>
      <c r="P37" s="15">
        <v>573</v>
      </c>
      <c r="Q37" s="15">
        <v>512</v>
      </c>
      <c r="R37" s="15">
        <v>566</v>
      </c>
      <c r="S37" s="15">
        <v>494</v>
      </c>
      <c r="T37" s="15">
        <v>487</v>
      </c>
      <c r="U37" s="15">
        <v>643</v>
      </c>
      <c r="V37" s="15">
        <v>429</v>
      </c>
      <c r="W37" s="15">
        <v>540</v>
      </c>
    </row>
    <row r="38" spans="1:23" ht="12.75" x14ac:dyDescent="0.2">
      <c r="A38" s="19">
        <v>2022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x14ac:dyDescent="0.2">
      <c r="A39" s="20" t="s">
        <v>41</v>
      </c>
      <c r="B39" s="20">
        <v>621</v>
      </c>
      <c r="C39" s="20">
        <v>677</v>
      </c>
      <c r="D39" s="20">
        <v>689</v>
      </c>
      <c r="E39" s="20">
        <v>557</v>
      </c>
      <c r="F39" s="20">
        <v>666</v>
      </c>
      <c r="G39" s="20">
        <v>715</v>
      </c>
      <c r="H39" s="20">
        <v>604</v>
      </c>
      <c r="I39" s="20">
        <v>569</v>
      </c>
      <c r="J39" s="20">
        <v>644</v>
      </c>
      <c r="K39" s="20">
        <v>692</v>
      </c>
      <c r="L39" s="20">
        <v>609</v>
      </c>
      <c r="M39" s="20">
        <v>641</v>
      </c>
      <c r="N39" s="20">
        <v>576</v>
      </c>
      <c r="O39" s="20">
        <v>677</v>
      </c>
      <c r="P39" s="20">
        <v>663</v>
      </c>
      <c r="Q39" s="20">
        <v>632</v>
      </c>
      <c r="R39" s="20">
        <v>729</v>
      </c>
      <c r="S39" s="20">
        <v>615</v>
      </c>
      <c r="T39" s="20">
        <v>578</v>
      </c>
      <c r="U39" s="20">
        <v>870</v>
      </c>
      <c r="V39" s="20">
        <v>547</v>
      </c>
      <c r="W39" s="20">
        <v>666</v>
      </c>
    </row>
    <row r="41" spans="1:23" x14ac:dyDescent="0.2">
      <c r="A41" s="20" t="s">
        <v>42</v>
      </c>
      <c r="B41" s="21">
        <f>B39/B26*100</f>
        <v>125.96348884381339</v>
      </c>
      <c r="C41" s="21">
        <f t="shared" ref="C41:W41" si="0">C39/C26*100</f>
        <v>131.71206225680933</v>
      </c>
      <c r="D41" s="21">
        <f t="shared" si="0"/>
        <v>136.43564356435644</v>
      </c>
      <c r="E41" s="21">
        <f t="shared" si="0"/>
        <v>125.7336343115124</v>
      </c>
      <c r="F41" s="21">
        <f t="shared" si="0"/>
        <v>131.88118811881188</v>
      </c>
      <c r="G41" s="21">
        <f t="shared" si="0"/>
        <v>134.3984962406015</v>
      </c>
      <c r="H41" s="21">
        <f t="shared" si="0"/>
        <v>131.87772925764193</v>
      </c>
      <c r="I41" s="21">
        <f t="shared" si="0"/>
        <v>125.60706401766004</v>
      </c>
      <c r="J41" s="21">
        <f t="shared" si="0"/>
        <v>118.60036832412524</v>
      </c>
      <c r="K41" s="21">
        <f t="shared" si="0"/>
        <v>122.4778761061947</v>
      </c>
      <c r="L41" s="21">
        <f t="shared" si="0"/>
        <v>112.15469613259668</v>
      </c>
      <c r="M41" s="21">
        <f t="shared" si="0"/>
        <v>123.50674373795761</v>
      </c>
      <c r="N41" s="21">
        <f t="shared" si="0"/>
        <v>130.90909090909091</v>
      </c>
      <c r="O41" s="21">
        <f t="shared" si="0"/>
        <v>118.98066783831283</v>
      </c>
      <c r="P41" s="21">
        <f t="shared" si="0"/>
        <v>120.76502732240438</v>
      </c>
      <c r="Q41" s="21">
        <f t="shared" si="0"/>
        <v>123.19688109161793</v>
      </c>
      <c r="R41" s="21">
        <f t="shared" si="0"/>
        <v>130.87971274685816</v>
      </c>
      <c r="S41" s="21">
        <f t="shared" si="0"/>
        <v>123.74245472837022</v>
      </c>
      <c r="T41" s="21">
        <f t="shared" si="0"/>
        <v>117.71894093686355</v>
      </c>
      <c r="U41" s="21">
        <f t="shared" si="0"/>
        <v>139.64686998394865</v>
      </c>
      <c r="V41" s="21">
        <f t="shared" si="0"/>
        <v>120.75055187637969</v>
      </c>
      <c r="W41" s="21">
        <f t="shared" si="0"/>
        <v>118.71657754010695</v>
      </c>
    </row>
    <row r="45" spans="1:23" x14ac:dyDescent="0.2">
      <c r="L45" s="1" t="s">
        <v>43</v>
      </c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2022-02-28T08:47:37Z</dcterms:modified>
</cp:coreProperties>
</file>